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/>
  <mc:AlternateContent xmlns:mc="http://schemas.openxmlformats.org/markup-compatibility/2006">
    <mc:Choice Requires="x15">
      <x15ac:absPath xmlns:x15ac="http://schemas.microsoft.com/office/spreadsheetml/2010/11/ac" url="C:\Users\21120301\Desktop\委外机构官网信息公示\2025\10月\"/>
    </mc:Choice>
  </mc:AlternateContent>
  <xr:revisionPtr revIDLastSave="0" documentId="13_ncr:1_{0699B7E4-ACC3-4D07-AD05-920498FDF162}" xr6:coauthVersionLast="36" xr6:coauthVersionMax="36" xr10:uidLastSave="{00000000-0000-0000-0000-000000000000}"/>
  <bookViews>
    <workbookView xWindow="0" yWindow="0" windowWidth="28800" windowHeight="12372" xr2:uid="{00000000-000D-0000-FFFF-FFFF00000000}"/>
  </bookViews>
  <sheets>
    <sheet name="Sheet1" sheetId="1" r:id="rId1"/>
  </sheets>
  <definedNames>
    <definedName name="_xlnm._FilterDatabase" localSheetId="0" hidden="1">Sheet1!$A$1:$D$20</definedName>
  </definedNames>
  <calcPr calcId="191029"/>
</workbook>
</file>

<file path=xl/sharedStrings.xml><?xml version="1.0" encoding="utf-8"?>
<sst xmlns="http://schemas.openxmlformats.org/spreadsheetml/2006/main" count="93" uniqueCount="56">
  <si>
    <t>江苏苏商银行委外催收合作机构信息</t>
  </si>
  <si>
    <t>机构名称</t>
  </si>
  <si>
    <t>联系方式</t>
  </si>
  <si>
    <t>业务领域</t>
  </si>
  <si>
    <t>投诉电话</t>
  </si>
  <si>
    <t>资产保全服务支持</t>
  </si>
  <si>
    <t>广东捷诺企业管理有限公司</t>
  </si>
  <si>
    <t>深圳市启辰管理咨询有限公司</t>
  </si>
  <si>
    <t>0755-28505110</t>
  </si>
  <si>
    <t>苏州万众信企业管理有限公司</t>
  </si>
  <si>
    <t>0512-68980188</t>
  </si>
  <si>
    <t>卓运企业管理集团有限公司</t>
  </si>
  <si>
    <t>0533-2913986</t>
  </si>
  <si>
    <t>青岛联信商务咨询有限公司</t>
  </si>
  <si>
    <t>0532-82881097</t>
  </si>
  <si>
    <t>青岛至臻华融企业管理咨询有限责任公司</t>
  </si>
  <si>
    <t>深圳富长盛企业管理咨询有限公司</t>
  </si>
  <si>
    <t>江苏诚毅科技发展有限责任公司</t>
  </si>
  <si>
    <t>江苏嵩鹄信联企业服务有限公司</t>
  </si>
  <si>
    <t>17761727871</t>
  </si>
  <si>
    <t>成都海和汇商务信息咨询有限公司</t>
  </si>
  <si>
    <t>18980461820</t>
  </si>
  <si>
    <t>江苏得鱼科技服务有限公司</t>
  </si>
  <si>
    <t>025-86222910</t>
  </si>
  <si>
    <t>北京磐恒科技有限公司</t>
  </si>
  <si>
    <t xml:space="preserve">010-52136788
</t>
  </si>
  <si>
    <t>东岙数科科技（浙江）有限公司</t>
  </si>
  <si>
    <t>江苏勇乾信息科技有限公司</t>
  </si>
  <si>
    <t>银泓信息科技有限公司</t>
  </si>
  <si>
    <t>鹰潭市小金鳄网络科技有限公司</t>
  </si>
  <si>
    <t>0701-6221967</t>
  </si>
  <si>
    <t>秦皇岛隆辉科技有限公司</t>
  </si>
  <si>
    <t>湖南凌昌企业管理咨询有限公司</t>
  </si>
  <si>
    <t>南京恒元信信息咨询服务有限公司</t>
  </si>
  <si>
    <t>江苏润融企业管理咨询服务有限公司</t>
  </si>
  <si>
    <t>广东志强科技有限公司</t>
  </si>
  <si>
    <t>广东诚智企业管理咨询有限公司</t>
  </si>
  <si>
    <t>广东小舟普惠企业服务有限公司</t>
  </si>
  <si>
    <t>龙环汇丰信息咨询（北京）有限公司</t>
  </si>
  <si>
    <t>广州网商融资担保有限公司</t>
  </si>
  <si>
    <t>狮桥融资租赁（中国）有限公司</t>
  </si>
  <si>
    <t>江西华章汉辰融资担保集团股份有限公司</t>
  </si>
  <si>
    <t>蚂蚁智信（杭州）信息技术有限公司</t>
  </si>
  <si>
    <t>0571-26888888</t>
  </si>
  <si>
    <t>深圳智领星辰科技有限公司</t>
  </si>
  <si>
    <t xml:space="preserve">
010-58341751</t>
  </si>
  <si>
    <t xml:space="preserve"> 南京莱米企业管理咨询有限公司</t>
  </si>
  <si>
    <t>武汉帝畿科技有限公司</t>
  </si>
  <si>
    <t>陕西一乐数据科技有限公司</t>
  </si>
  <si>
    <t>合肥辰驰商务咨询有限公司</t>
  </si>
  <si>
    <t>浙江德臻信息咨询服务有限公司</t>
  </si>
  <si>
    <t>江苏万顷企业管理有限公司</t>
  </si>
  <si>
    <t>江苏倾善企业管理咨询有限公司</t>
    <phoneticPr fontId="5" type="noConversion"/>
  </si>
  <si>
    <t>0512-65737693</t>
    <phoneticPr fontId="5" type="noConversion"/>
  </si>
  <si>
    <t>广州市唯渡信息服务有限公司</t>
    <phoneticPr fontId="5" type="noConversion"/>
  </si>
  <si>
    <t>浙江宁银小飞金融股份有限公司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</si>
</sst>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 applyBorder="0"/>
    <xf numFmtId="0" fontId="2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tabSelected="1" zoomScale="98" zoomScaleNormal="98" workbookViewId="0">
      <selection activeCell="A42" sqref="A42"/>
    </sheetView>
  </sheetViews>
  <sheetFormatPr defaultColWidth="9" defaultRowHeight="14.4" x14ac:dyDescent="0.25"/>
  <cols>
    <col min="1" max="1" width="42.109375" customWidth="1"/>
    <col min="2" max="2" width="26.109375" customWidth="1"/>
    <col min="3" max="3" width="17.21875" customWidth="1"/>
    <col min="4" max="4" width="15.33203125" style="1" customWidth="1"/>
  </cols>
  <sheetData>
    <row r="1" spans="1:4" ht="24" customHeight="1" x14ac:dyDescent="0.25">
      <c r="A1" s="12" t="s">
        <v>0</v>
      </c>
      <c r="B1" s="12"/>
      <c r="C1" s="12"/>
      <c r="D1" s="12"/>
    </row>
    <row r="2" spans="1:4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6</v>
      </c>
      <c r="B3" s="2">
        <v>13794833690</v>
      </c>
      <c r="C3" s="2" t="s">
        <v>5</v>
      </c>
      <c r="D3" s="2">
        <v>956101</v>
      </c>
    </row>
    <row r="4" spans="1:4" x14ac:dyDescent="0.25">
      <c r="A4" s="3" t="s">
        <v>7</v>
      </c>
      <c r="B4" s="2" t="s">
        <v>8</v>
      </c>
      <c r="C4" s="2" t="s">
        <v>5</v>
      </c>
      <c r="D4" s="2">
        <v>956101</v>
      </c>
    </row>
    <row r="5" spans="1:4" x14ac:dyDescent="0.25">
      <c r="A5" s="3" t="s">
        <v>9</v>
      </c>
      <c r="B5" s="2" t="s">
        <v>10</v>
      </c>
      <c r="C5" s="2" t="s">
        <v>5</v>
      </c>
      <c r="D5" s="2">
        <v>956101</v>
      </c>
    </row>
    <row r="6" spans="1:4" x14ac:dyDescent="0.25">
      <c r="A6" s="3" t="s">
        <v>11</v>
      </c>
      <c r="B6" s="2" t="s">
        <v>12</v>
      </c>
      <c r="C6" s="2" t="s">
        <v>5</v>
      </c>
      <c r="D6" s="2">
        <v>956101</v>
      </c>
    </row>
    <row r="7" spans="1:4" x14ac:dyDescent="0.25">
      <c r="A7" s="3" t="s">
        <v>13</v>
      </c>
      <c r="B7" s="2" t="s">
        <v>14</v>
      </c>
      <c r="C7" s="2" t="s">
        <v>5</v>
      </c>
      <c r="D7" s="2">
        <v>956101</v>
      </c>
    </row>
    <row r="8" spans="1:4" x14ac:dyDescent="0.25">
      <c r="A8" s="3" t="s">
        <v>15</v>
      </c>
      <c r="B8" s="2">
        <v>13308640083</v>
      </c>
      <c r="C8" s="2" t="s">
        <v>5</v>
      </c>
      <c r="D8" s="2">
        <v>956101</v>
      </c>
    </row>
    <row r="9" spans="1:4" x14ac:dyDescent="0.25">
      <c r="A9" s="3" t="s">
        <v>16</v>
      </c>
      <c r="B9" s="2">
        <v>13530834422</v>
      </c>
      <c r="C9" s="2" t="s">
        <v>5</v>
      </c>
      <c r="D9" s="2">
        <v>956101</v>
      </c>
    </row>
    <row r="10" spans="1:4" x14ac:dyDescent="0.25">
      <c r="A10" s="3" t="s">
        <v>17</v>
      </c>
      <c r="B10" s="2">
        <v>17361859376</v>
      </c>
      <c r="C10" s="2" t="s">
        <v>5</v>
      </c>
      <c r="D10" s="2">
        <v>956101</v>
      </c>
    </row>
    <row r="11" spans="1:4" x14ac:dyDescent="0.25">
      <c r="A11" s="3" t="s">
        <v>18</v>
      </c>
      <c r="B11" s="2" t="s">
        <v>19</v>
      </c>
      <c r="C11" s="2" t="s">
        <v>5</v>
      </c>
      <c r="D11" s="2">
        <v>956101</v>
      </c>
    </row>
    <row r="12" spans="1:4" x14ac:dyDescent="0.25">
      <c r="A12" s="2" t="s">
        <v>20</v>
      </c>
      <c r="B12" s="2" t="s">
        <v>21</v>
      </c>
      <c r="C12" s="2" t="s">
        <v>5</v>
      </c>
      <c r="D12" s="2">
        <v>956101</v>
      </c>
    </row>
    <row r="13" spans="1:4" x14ac:dyDescent="0.25">
      <c r="A13" s="3" t="s">
        <v>22</v>
      </c>
      <c r="B13" s="2" t="s">
        <v>23</v>
      </c>
      <c r="C13" s="2" t="s">
        <v>5</v>
      </c>
      <c r="D13" s="2">
        <v>956101</v>
      </c>
    </row>
    <row r="14" spans="1:4" x14ac:dyDescent="0.25">
      <c r="A14" s="3" t="s">
        <v>24</v>
      </c>
      <c r="B14" s="2" t="s">
        <v>25</v>
      </c>
      <c r="C14" s="2" t="s">
        <v>5</v>
      </c>
      <c r="D14" s="2">
        <v>956101</v>
      </c>
    </row>
    <row r="15" spans="1:4" x14ac:dyDescent="0.25">
      <c r="A15" s="4" t="s">
        <v>26</v>
      </c>
      <c r="B15" s="2">
        <v>15190301070</v>
      </c>
      <c r="C15" s="2" t="s">
        <v>5</v>
      </c>
      <c r="D15" s="2">
        <v>956101</v>
      </c>
    </row>
    <row r="16" spans="1:4" x14ac:dyDescent="0.25">
      <c r="A16" s="3" t="s">
        <v>27</v>
      </c>
      <c r="B16" s="2">
        <v>13851672204</v>
      </c>
      <c r="C16" s="2" t="s">
        <v>5</v>
      </c>
      <c r="D16" s="2">
        <v>956101</v>
      </c>
    </row>
    <row r="17" spans="1:4" x14ac:dyDescent="0.25">
      <c r="A17" s="3" t="s">
        <v>28</v>
      </c>
      <c r="B17" s="2">
        <v>13002562649</v>
      </c>
      <c r="C17" s="5" t="s">
        <v>5</v>
      </c>
      <c r="D17" s="5">
        <v>956101</v>
      </c>
    </row>
    <row r="18" spans="1:4" x14ac:dyDescent="0.25">
      <c r="A18" s="5" t="s">
        <v>29</v>
      </c>
      <c r="B18" s="2" t="s">
        <v>30</v>
      </c>
      <c r="C18" s="2" t="s">
        <v>5</v>
      </c>
      <c r="D18" s="2">
        <v>956101</v>
      </c>
    </row>
    <row r="19" spans="1:4" x14ac:dyDescent="0.25">
      <c r="A19" s="4" t="s">
        <v>31</v>
      </c>
      <c r="B19" s="5">
        <v>18688747001</v>
      </c>
      <c r="C19" s="2" t="s">
        <v>5</v>
      </c>
      <c r="D19" s="2">
        <v>956101</v>
      </c>
    </row>
    <row r="20" spans="1:4" x14ac:dyDescent="0.25">
      <c r="A20" s="5" t="s">
        <v>46</v>
      </c>
      <c r="B20" s="5">
        <v>18551819571</v>
      </c>
      <c r="C20" s="5" t="s">
        <v>5</v>
      </c>
      <c r="D20" s="5">
        <v>956101</v>
      </c>
    </row>
    <row r="21" spans="1:4" x14ac:dyDescent="0.25">
      <c r="A21" s="9" t="s">
        <v>47</v>
      </c>
      <c r="B21" s="5">
        <v>18972211100</v>
      </c>
      <c r="C21" s="5" t="s">
        <v>5</v>
      </c>
      <c r="D21" s="5">
        <v>956101</v>
      </c>
    </row>
    <row r="22" spans="1:4" x14ac:dyDescent="0.25">
      <c r="A22" s="9" t="s">
        <v>48</v>
      </c>
      <c r="B22" s="5">
        <v>17621783371</v>
      </c>
      <c r="C22" s="5" t="s">
        <v>5</v>
      </c>
      <c r="D22" s="5">
        <v>956101</v>
      </c>
    </row>
    <row r="23" spans="1:4" x14ac:dyDescent="0.25">
      <c r="A23" s="9" t="s">
        <v>49</v>
      </c>
      <c r="B23" s="5">
        <v>18164492111</v>
      </c>
      <c r="C23" s="5" t="s">
        <v>5</v>
      </c>
      <c r="D23" s="5">
        <v>956101</v>
      </c>
    </row>
    <row r="24" spans="1:4" x14ac:dyDescent="0.25">
      <c r="A24" s="9" t="s">
        <v>50</v>
      </c>
      <c r="B24" s="5">
        <v>15757138041</v>
      </c>
      <c r="C24" s="5" t="s">
        <v>5</v>
      </c>
      <c r="D24" s="5">
        <v>956101</v>
      </c>
    </row>
    <row r="25" spans="1:4" x14ac:dyDescent="0.25">
      <c r="A25" s="10" t="s">
        <v>52</v>
      </c>
      <c r="B25" s="11" t="s">
        <v>53</v>
      </c>
      <c r="C25" s="5" t="s">
        <v>5</v>
      </c>
      <c r="D25" s="5">
        <v>956101</v>
      </c>
    </row>
    <row r="26" spans="1:4" x14ac:dyDescent="0.25">
      <c r="A26" s="2" t="s">
        <v>32</v>
      </c>
      <c r="B26" s="2">
        <v>18361018933</v>
      </c>
      <c r="C26" s="2" t="s">
        <v>5</v>
      </c>
      <c r="D26" s="2">
        <v>956101</v>
      </c>
    </row>
    <row r="27" spans="1:4" x14ac:dyDescent="0.25">
      <c r="A27" s="3" t="s">
        <v>33</v>
      </c>
      <c r="B27" s="2">
        <v>18651661412</v>
      </c>
      <c r="C27" s="2" t="s">
        <v>5</v>
      </c>
      <c r="D27" s="2">
        <v>956101</v>
      </c>
    </row>
    <row r="28" spans="1:4" x14ac:dyDescent="0.25">
      <c r="A28" s="3" t="s">
        <v>34</v>
      </c>
      <c r="B28" s="2">
        <v>13951730209</v>
      </c>
      <c r="C28" s="5" t="s">
        <v>5</v>
      </c>
      <c r="D28" s="5">
        <v>956101</v>
      </c>
    </row>
    <row r="29" spans="1:4" x14ac:dyDescent="0.25">
      <c r="A29" s="2" t="s">
        <v>35</v>
      </c>
      <c r="B29" s="2">
        <v>18825520189</v>
      </c>
      <c r="C29" s="5" t="s">
        <v>5</v>
      </c>
      <c r="D29" s="5">
        <v>956101</v>
      </c>
    </row>
    <row r="30" spans="1:4" x14ac:dyDescent="0.25">
      <c r="A30" s="3" t="s">
        <v>36</v>
      </c>
      <c r="B30" s="2">
        <v>13559771160</v>
      </c>
      <c r="C30" s="5" t="s">
        <v>5</v>
      </c>
      <c r="D30" s="5">
        <v>956101</v>
      </c>
    </row>
    <row r="31" spans="1:4" x14ac:dyDescent="0.25">
      <c r="A31" s="3" t="s">
        <v>37</v>
      </c>
      <c r="B31" s="2">
        <v>18902534813</v>
      </c>
      <c r="C31" s="5" t="s">
        <v>5</v>
      </c>
      <c r="D31" s="5">
        <v>956101</v>
      </c>
    </row>
    <row r="32" spans="1:4" x14ac:dyDescent="0.25">
      <c r="A32" s="4" t="s">
        <v>38</v>
      </c>
      <c r="B32" s="2">
        <v>13739768664</v>
      </c>
      <c r="C32" s="5" t="s">
        <v>5</v>
      </c>
      <c r="D32" s="5">
        <v>956101</v>
      </c>
    </row>
    <row r="33" spans="1:4" x14ac:dyDescent="0.25">
      <c r="A33" s="4" t="s">
        <v>39</v>
      </c>
      <c r="B33" s="2">
        <v>13816793775</v>
      </c>
      <c r="C33" s="5" t="s">
        <v>5</v>
      </c>
      <c r="D33" s="5">
        <v>956101</v>
      </c>
    </row>
    <row r="34" spans="1:4" x14ac:dyDescent="0.25">
      <c r="A34" s="4" t="s">
        <v>40</v>
      </c>
      <c r="B34" s="2">
        <v>17695699907</v>
      </c>
      <c r="C34" s="5" t="s">
        <v>5</v>
      </c>
      <c r="D34" s="5">
        <v>956101</v>
      </c>
    </row>
    <row r="35" spans="1:4" x14ac:dyDescent="0.25">
      <c r="A35" s="4" t="s">
        <v>41</v>
      </c>
      <c r="B35" s="2">
        <v>17805862415</v>
      </c>
      <c r="C35" s="5" t="s">
        <v>5</v>
      </c>
      <c r="D35" s="5">
        <v>956101</v>
      </c>
    </row>
    <row r="36" spans="1:4" x14ac:dyDescent="0.25">
      <c r="A36" s="6" t="s">
        <v>42</v>
      </c>
      <c r="B36" s="7" t="s">
        <v>43</v>
      </c>
      <c r="C36" s="5" t="s">
        <v>5</v>
      </c>
      <c r="D36" s="5">
        <v>956101</v>
      </c>
    </row>
    <row r="37" spans="1:4" x14ac:dyDescent="0.25">
      <c r="A37" s="8" t="s">
        <v>44</v>
      </c>
      <c r="B37" s="7" t="s">
        <v>45</v>
      </c>
      <c r="C37" s="5" t="s">
        <v>5</v>
      </c>
      <c r="D37" s="5">
        <v>956101</v>
      </c>
    </row>
    <row r="38" spans="1:4" x14ac:dyDescent="0.25">
      <c r="A38" s="8" t="s">
        <v>51</v>
      </c>
      <c r="B38" s="7">
        <v>18012793173</v>
      </c>
      <c r="C38" s="5" t="s">
        <v>5</v>
      </c>
      <c r="D38" s="5">
        <v>956101</v>
      </c>
    </row>
    <row r="39" spans="1:4" x14ac:dyDescent="0.25">
      <c r="A39" s="3" t="s">
        <v>54</v>
      </c>
      <c r="B39" s="7">
        <v>18600203984</v>
      </c>
      <c r="C39" s="5" t="s">
        <v>5</v>
      </c>
      <c r="D39" s="5">
        <v>956101</v>
      </c>
    </row>
    <row r="40" spans="1:4" x14ac:dyDescent="0.25">
      <c r="A40" s="3" t="s">
        <v>55</v>
      </c>
      <c r="B40" s="7">
        <v>18161315878</v>
      </c>
      <c r="C40" s="5" t="s">
        <v>5</v>
      </c>
      <c r="D40" s="5">
        <v>956101</v>
      </c>
    </row>
  </sheetData>
  <autoFilter ref="A1:D32" xr:uid="{00000000-0009-0000-0000-000000000000}"/>
  <mergeCells count="1">
    <mergeCell ref="A1:D1"/>
  </mergeCells>
  <phoneticPr fontId="5" type="noConversion"/>
  <conditionalFormatting sqref="A1">
    <cfRule type="duplicateValues" dxfId="95" priority="364"/>
    <cfRule type="duplicateValues" dxfId="94" priority="365"/>
  </conditionalFormatting>
  <conditionalFormatting sqref="A2:XFD2">
    <cfRule type="duplicateValues" dxfId="93" priority="367"/>
  </conditionalFormatting>
  <conditionalFormatting sqref="A7">
    <cfRule type="duplicateValues" dxfId="92" priority="395"/>
  </conditionalFormatting>
  <conditionalFormatting sqref="A10">
    <cfRule type="duplicateValues" dxfId="91" priority="259"/>
    <cfRule type="duplicateValues" dxfId="90" priority="260"/>
    <cfRule type="duplicateValues" dxfId="89" priority="261"/>
    <cfRule type="duplicateValues" dxfId="88" priority="262"/>
    <cfRule type="duplicateValues" dxfId="87" priority="263"/>
    <cfRule type="duplicateValues" dxfId="86" priority="264"/>
    <cfRule type="duplicateValues" dxfId="85" priority="265"/>
    <cfRule type="duplicateValues" dxfId="84" priority="266"/>
    <cfRule type="duplicateValues" dxfId="83" priority="267"/>
    <cfRule type="duplicateValues" dxfId="82" priority="268"/>
  </conditionalFormatting>
  <conditionalFormatting sqref="A14">
    <cfRule type="duplicateValues" dxfId="81" priority="390"/>
  </conditionalFormatting>
  <conditionalFormatting sqref="A15">
    <cfRule type="duplicateValues" dxfId="80" priority="358"/>
    <cfRule type="duplicateValues" dxfId="79" priority="359"/>
    <cfRule type="duplicateValues" dxfId="78" priority="360"/>
    <cfRule type="duplicateValues" dxfId="77" priority="361"/>
  </conditionalFormatting>
  <conditionalFormatting sqref="A16">
    <cfRule type="duplicateValues" dxfId="76" priority="388"/>
  </conditionalFormatting>
  <conditionalFormatting sqref="A17">
    <cfRule type="duplicateValues" dxfId="75" priority="16"/>
    <cfRule type="duplicateValues" dxfId="74" priority="17"/>
    <cfRule type="duplicateValues" dxfId="73" priority="18"/>
    <cfRule type="duplicateValues" dxfId="72" priority="19"/>
    <cfRule type="duplicateValues" dxfId="71" priority="20"/>
    <cfRule type="duplicateValues" dxfId="70" priority="21"/>
    <cfRule type="duplicateValues" dxfId="69" priority="22"/>
    <cfRule type="duplicateValues" dxfId="68" priority="23"/>
    <cfRule type="duplicateValues" dxfId="67" priority="24"/>
    <cfRule type="duplicateValues" dxfId="66" priority="25"/>
    <cfRule type="duplicateValues" dxfId="65" priority="26"/>
    <cfRule type="duplicateValues" dxfId="64" priority="27"/>
  </conditionalFormatting>
  <conditionalFormatting sqref="A19">
    <cfRule type="duplicateValues" dxfId="63" priority="966"/>
    <cfRule type="duplicateValues" dxfId="62" priority="967"/>
  </conditionalFormatting>
  <conditionalFormatting sqref="A36">
    <cfRule type="duplicateValues" dxfId="61" priority="197"/>
    <cfRule type="duplicateValues" dxfId="60" priority="198"/>
    <cfRule type="duplicateValues" dxfId="59" priority="199"/>
    <cfRule type="duplicateValues" dxfId="58" priority="200"/>
    <cfRule type="duplicateValues" dxfId="57" priority="201"/>
  </conditionalFormatting>
  <conditionalFormatting sqref="A37">
    <cfRule type="duplicateValues" dxfId="56" priority="192"/>
    <cfRule type="duplicateValues" dxfId="55" priority="193"/>
    <cfRule type="duplicateValues" dxfId="54" priority="194"/>
    <cfRule type="duplicateValues" dxfId="53" priority="195"/>
    <cfRule type="duplicateValues" dxfId="52" priority="196"/>
  </conditionalFormatting>
  <conditionalFormatting sqref="A20">
    <cfRule type="duplicateValues" dxfId="51" priority="163"/>
    <cfRule type="duplicateValues" dxfId="50" priority="164"/>
    <cfRule type="duplicateValues" dxfId="49" priority="165"/>
    <cfRule type="duplicateValues" dxfId="48" priority="166"/>
    <cfRule type="duplicateValues" dxfId="47" priority="167"/>
    <cfRule type="duplicateValues" dxfId="46" priority="168"/>
    <cfRule type="duplicateValues" dxfId="45" priority="169"/>
    <cfRule type="duplicateValues" dxfId="44" priority="170"/>
    <cfRule type="duplicateValues" dxfId="43" priority="171"/>
    <cfRule type="duplicateValues" dxfId="42" priority="172"/>
  </conditionalFormatting>
  <conditionalFormatting sqref="A11:A13">
    <cfRule type="duplicateValues" dxfId="41" priority="1212"/>
  </conditionalFormatting>
  <conditionalFormatting sqref="A26:A31">
    <cfRule type="duplicateValues" dxfId="40" priority="1309"/>
    <cfRule type="duplicateValues" dxfId="39" priority="1311"/>
    <cfRule type="duplicateValues" dxfId="38" priority="1312"/>
  </conditionalFormatting>
  <conditionalFormatting sqref="A32:A35">
    <cfRule type="duplicateValues" dxfId="37" priority="210"/>
    <cfRule type="duplicateValues" dxfId="36" priority="211"/>
    <cfRule type="duplicateValues" dxfId="35" priority="212"/>
    <cfRule type="duplicateValues" dxfId="34" priority="213"/>
  </conditionalFormatting>
  <conditionalFormatting sqref="A48:A1048576 A11:A16 A1:A9">
    <cfRule type="duplicateValues" dxfId="33" priority="827"/>
    <cfRule type="duplicateValues" dxfId="32" priority="828"/>
    <cfRule type="duplicateValues" dxfId="31" priority="841"/>
  </conditionalFormatting>
  <conditionalFormatting sqref="A48:A1048576 A11:A16 A1:A9">
    <cfRule type="duplicateValues" dxfId="30" priority="848"/>
  </conditionalFormatting>
  <conditionalFormatting sqref="A48:A1048576 A26:A37 A1:A16 A18:A20">
    <cfRule type="duplicateValues" dxfId="29" priority="152"/>
    <cfRule type="duplicateValues" dxfId="28" priority="1376"/>
  </conditionalFormatting>
  <conditionalFormatting sqref="A48:A1048576 A16 A11:A14 A1:A9">
    <cfRule type="duplicateValues" dxfId="27" priority="1330"/>
    <cfRule type="duplicateValues" dxfId="26" priority="1331"/>
  </conditionalFormatting>
  <conditionalFormatting sqref="A48:A1048576">
    <cfRule type="duplicateValues" dxfId="25" priority="1342"/>
  </conditionalFormatting>
  <conditionalFormatting sqref="A48:A1048576 A16 A11:A14 A2:A9">
    <cfRule type="duplicateValues" dxfId="24" priority="1324"/>
  </conditionalFormatting>
  <conditionalFormatting sqref="A48:A1048576 A2:A6">
    <cfRule type="duplicateValues" dxfId="23" priority="1366"/>
  </conditionalFormatting>
  <conditionalFormatting sqref="A8:A9">
    <cfRule type="duplicateValues" dxfId="22" priority="888"/>
  </conditionalFormatting>
  <conditionalFormatting sqref="A26:A31 A19">
    <cfRule type="duplicateValues" dxfId="21" priority="1377"/>
    <cfRule type="duplicateValues" dxfId="20" priority="1378"/>
    <cfRule type="duplicateValues" dxfId="19" priority="1379"/>
    <cfRule type="duplicateValues" dxfId="18" priority="1380"/>
  </conditionalFormatting>
  <conditionalFormatting sqref="A26:A35 A19">
    <cfRule type="duplicateValues" dxfId="17" priority="1385"/>
  </conditionalFormatting>
  <conditionalFormatting sqref="A18">
    <cfRule type="duplicateValues" dxfId="16" priority="1386"/>
    <cfRule type="duplicateValues" dxfId="15" priority="1387"/>
    <cfRule type="duplicateValues" dxfId="14" priority="1388"/>
    <cfRule type="duplicateValues" dxfId="13" priority="1389"/>
    <cfRule type="duplicateValues" dxfId="12" priority="1390"/>
    <cfRule type="duplicateValues" dxfId="11" priority="1391"/>
    <cfRule type="duplicateValues" dxfId="10" priority="1392"/>
    <cfRule type="duplicateValues" dxfId="9" priority="1393"/>
    <cfRule type="duplicateValues" dxfId="8" priority="1394"/>
  </conditionalFormatting>
  <conditionalFormatting sqref="A38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</conditionalFormatting>
  <conditionalFormatting sqref="A38">
    <cfRule type="duplicateValues" dxfId="2" priority="2"/>
    <cfRule type="duplicateValues" dxfId="1" priority="8"/>
  </conditionalFormatting>
  <conditionalFormatting sqref="A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吴若深21120301</dc:creator>
  <cp:lastModifiedBy>吴若深21120301</cp:lastModifiedBy>
  <dcterms:created xsi:type="dcterms:W3CDTF">2023-12-28T11:51:00Z</dcterms:created>
  <dcterms:modified xsi:type="dcterms:W3CDTF">2025-10-15T07:10:38Z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40F54E3B1FE24CDFB689586C80BF14D7_13</vt:lpwstr>
  </property>
  <property fmtid="{D5CDD505-2E9C-101B-9397-08002B2CF9AE}" pid="3" name="KSOProductBuildVer">
    <vt:lpwstr>2052-12.1.0.16250</vt:lpwstr>
  </property>
</Properties>
</file>